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TOC" sheetId="1" r:id="rId3"/>
    <sheet name="0420152 Отчет об акционерах уча" sheetId="2" r:id="rId4"/>
    <sheet name="0420152 Отчет об акционерах у_1" sheetId="3" r:id="rId5"/>
    <sheet name="Сопроводительная информация к о" sheetId="4" r:id="rId6"/>
    <sheet name="Сопроводительная информация об " sheetId="5" r:id="rId7"/>
    <sheet name="_dropDownSheet" sheetId="6" state="hidden" r:id="rId8"/>
  </sheets>
</workbook>
</file>

<file path=xl/comments1.xml><?xml version="1.0" encoding="utf-8"?>
<comments xmlns="http://schemas.openxmlformats.org/spreadsheetml/2006/main">
  <authors>
    <author/>
    <author>Apache POI</author>
  </authors>
  <commentList>
    <comment ref="A4" authorId="1">
      <text>
        <t xml:space="preserve">The category of the default aspect information.</t>
      </text>
    </comment>
    <comment ref="B4" authorId="1">
      <text>
        <t xml:space="preserve">The value of the aspect.</t>
      </text>
    </comment>
    <comment ref="A13" authorId="1">
      <text>
        <t xml:space="preserve">The serial number</t>
      </text>
    </comment>
    <comment ref="B13" authorId="1">
      <text>
        <t xml:space="preserve">The name of the table. Clink on the link to go to that related sheet.</t>
      </text>
    </comment>
    <comment ref="C13" authorId="1">
      <text>
        <t xml:space="preserve">The description of the table.</t>
      </text>
    </comment>
  </commentList>
</comments>
</file>

<file path=xl/sharedStrings.xml><?xml version="1.0" encoding="utf-8"?>
<sst xmlns="http://schemas.openxmlformats.org/spreadsheetml/2006/main" count="503" uniqueCount="136">
  <si>
    <t xml:space="preserve">http://www.cbr.ru/xbrl/nso/purcb/rep/2025-12-30/ep/ep_nso_purcb_m_q_30d.xsd</t>
  </si>
  <si>
    <t xml:space="preserve">Default Aspect</t>
  </si>
  <si>
    <t xml:space="preserve">category</t>
  </si>
  <si>
    <t xml:space="preserve">value</t>
  </si>
  <si>
    <t xml:space="preserve">Period Start</t>
  </si>
  <si>
    <t xml:space="preserve">2026-04-01</t>
  </si>
  <si>
    <t xml:space="preserve">Period End</t>
  </si>
  <si>
    <t xml:space="preserve">2026-06-30</t>
  </si>
  <si>
    <t xml:space="preserve">Identifier</t>
  </si>
  <si>
    <t xml:space="preserve">322120000001075</t>
  </si>
  <si>
    <t xml:space="preserve">Scheme</t>
  </si>
  <si>
    <t xml:space="preserve">http://www.cbr.ru</t>
  </si>
  <si>
    <t xml:space="preserve">Currency</t>
  </si>
  <si>
    <t xml:space="preserve">RUB</t>
  </si>
  <si>
    <t xml:space="preserve">Language</t>
  </si>
  <si>
    <t xml:space="preserve">ru</t>
  </si>
  <si>
    <t xml:space="preserve">TOC</t>
  </si>
  <si>
    <t xml:space="preserve">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аффилированных лицах профессионального участника рынка ценных бумаг, организатора торговли и клиринговой организации/ 0420529 Сведения об аффилированных лицах управляющей компании инвестиционных фондов, паевых инвестиционных фондов и негосударственных пенсионных фондов/ 0420714 Сведения об аффилированных лицах оператора инвестиционной платформы, оператора финансовой платформы, оператора информационной системы, в которой осуществляется выпуск цифровых финансовых активов, оператора обмена цифровых финансовых активов/ 0420880 Раздел 3. Сведения об аффилированных лицах кредитного рейтингового агентства. Подраздел 3.2. Сведения об основаниях аффилированности и взаимосвязях аффилированных лиц в группе лиц, к которой принадлежит кредитное рейтинговое агентство</t>
  </si>
  <si>
    <t xml:space="preserve">http://www.cbr.ru/xbrl/nso/nfo/rep/2025-12-30/tab/sr_nfo_8</t>
  </si>
  <si>
    <t xml:space="preserve">T= 2026-04-01 - 2026-06-30</t>
  </si>
  <si>
    <t xml:space="preserve">Z= Вид деятельности - Страховая организация</t>
  </si>
  <si>
    <t xml:space="preserve">Основание, в силу которого лицо признается аффилированным</t>
  </si>
  <si>
    <t xml:space="preserve"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</si>
  <si>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 xml:space="preserve">Принадлежащие отчитывающейся организации акции (доли) лица (процент голосов к общему количеству голосующих акций (долей) лица)</t>
  </si>
  <si>
    <t xml:space="preserve">Дата прекращения основания аффилированности</t>
  </si>
  <si>
    <t xml:space="preserve">Примечание</t>
  </si>
  <si>
    <t xml:space="preserve">А1-1</t>
  </si>
  <si>
    <t xml:space="preserve">А1-2</t>
  </si>
  <si>
    <t xml:space="preserve">А1-3</t>
  </si>
  <si>
    <t xml:space="preserve">А1-4</t>
  </si>
  <si>
    <t xml:space="preserve">А2</t>
  </si>
  <si>
    <t xml:space="preserve">А3</t>
  </si>
  <si>
    <t xml:space="preserve">А4</t>
  </si>
  <si>
    <t xml:space="preserve">А5</t>
  </si>
  <si>
    <t xml:space="preserve">А6</t>
  </si>
  <si>
    <t xml:space="preserve">А7</t>
  </si>
  <si>
    <t xml:space="preserve">A1-1</t>
  </si>
  <si>
    <t xml:space="preserve">Дата наступления основания A1-1</t>
  </si>
  <si>
    <t xml:space="preserve">A1-2</t>
  </si>
  <si>
    <t xml:space="preserve">Дата наступления основания A1-2</t>
  </si>
  <si>
    <t xml:space="preserve">A1-3</t>
  </si>
  <si>
    <t xml:space="preserve">Дата наступления основания A1-3</t>
  </si>
  <si>
    <t xml:space="preserve">A1-4</t>
  </si>
  <si>
    <t xml:space="preserve">Дата наступления основания A1-4</t>
  </si>
  <si>
    <t xml:space="preserve">A2</t>
  </si>
  <si>
    <t xml:space="preserve">Дата наступления основания A2</t>
  </si>
  <si>
    <t xml:space="preserve">Регистрационный номер кредитной организации, принадлежащей к группе лиц с отчитывающейся организацией</t>
  </si>
  <si>
    <t xml:space="preserve">A3</t>
  </si>
  <si>
    <t xml:space="preserve">Дата наступления основания A3</t>
  </si>
  <si>
    <t xml:space="preserve">A4</t>
  </si>
  <si>
    <t xml:space="preserve">Дата наступления основания A4</t>
  </si>
  <si>
    <t xml:space="preserve">A5</t>
  </si>
  <si>
    <t xml:space="preserve">Дата наступления основания A5</t>
  </si>
  <si>
    <t xml:space="preserve">A6</t>
  </si>
  <si>
    <t xml:space="preserve">Дата наступления основания A6</t>
  </si>
  <si>
    <t xml:space="preserve">A7</t>
  </si>
  <si>
    <t xml:space="preserve">Дата наступления основания A7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</si>
  <si>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</si>
  <si>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</si>
  <si>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</si>
  <si>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</si>
  <si>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</si>
  <si>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</si>
  <si>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</si>
  <si>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</si>
  <si>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</si>
  <si>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</si>
  <si>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</si>
  <si>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</si>
  <si>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</si>
  <si>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</si>
  <si>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</si>
  <si>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</si>
  <si>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</si>
  <si>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</si>
  <si>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</si>
  <si>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</si>
  <si>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</si>
  <si>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</si>
  <si>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</si>
  <si>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</si>
  <si>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</si>
  <si>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Наименование показателя</t>
  </si>
  <si>
    <t xml:space="preserve">Идентификатор аффилированного лица</t>
  </si>
  <si>
    <t xml:space="preserve">Z= Вид деятельности - Негосударственный пенсионный фонд</t>
  </si>
  <si>
    <t xml:space="preserve">Z= Вид деятельности - Профессиональный участник рынка ценных бумаг, организатор торговли, клиринговая организация</t>
  </si>
  <si>
    <t xml:space="preserve">Z= Вид деятельности - Управляющая компания инвестиционных фондов, паевых инвестиционных фондов и негосударственных пенсионных фондов</t>
  </si>
  <si>
    <t xml:space="preserve">Z= Вид деятельности - Оператор инвестиционной платформы, оператор финансовой платформы, оператор информационной системы, в которой осуществляется выпуск цифровых финансовых активов, оператор обмена цифровых финансовых активов</t>
  </si>
  <si>
    <t xml:space="preserve">Z= Вид деятельности - Кредитное рейтинговое агентство</t>
  </si>
  <si>
    <t xml:space="preserve">http://www.cbr.ru/xbrl/nso/nfo/rep/2025-12-30/tab/sr_nfo_8_2</t>
  </si>
  <si>
    <t xml:space="preserve">Z= EMPTY_AXIS</t>
  </si>
  <si>
    <t xml:space="preserve">Основание принадлежности лиц к группе лиц, к которой принадлежит отчитывающаяся организация</t>
  </si>
  <si>
    <t xml:space="preserve">Идентификатор аффилированного лица (лицо 1)</t>
  </si>
  <si>
    <t xml:space="preserve">Идентификатор аффилированного лица (лицо 2)</t>
  </si>
  <si>
    <t xml:space="preserve">Идентификатор взаимосвязи между аффилированными лицами</t>
  </si>
  <si>
    <t xml:space="preserve">Сопроводительная информация к отчетности. Сведения об ответственных лицах за предметные области</t>
  </si>
  <si>
    <t xml:space="preserve">http://www.cbr.ru/xbrl/nso/purcb/rep/2025-12-30/tab/SR_Sved_ObOtchOrg_OtvLicza/SR_Sved_ObOtchOrg_OtvLicza</t>
  </si>
  <si>
    <t xml:space="preserve">Фамилия, имя, отчество (при наличии) должностного лица, ответственного за предметную область отчетности (исполнителя)</t>
  </si>
  <si>
    <t xml:space="preserve">Должность лица, ответственного за предметную область отчетности (исполнителя)</t>
  </si>
  <si>
    <t xml:space="preserve">Номер телефона (при наличии) лица, ответственного за предметную область отчетности (исполнителя)</t>
  </si>
  <si>
    <t xml:space="preserve">Адрес электронной почты (при наличии) лица, ответственного за предметную область отчетности (исполнителя)</t>
  </si>
  <si>
    <t xml:space="preserve">Признак нулевого отчета</t>
  </si>
  <si>
    <t xml:space="preserve">Программное обеспечение, использованное для формирования файла отчетности</t>
  </si>
  <si>
    <t xml:space="preserve">ОКУД</t>
  </si>
  <si>
    <t xml:space="preserve">0420402</t>
  </si>
  <si>
    <t xml:space="preserve">0420437</t>
  </si>
  <si>
    <t xml:space="preserve">0420453</t>
  </si>
  <si>
    <t xml:space="preserve">Бегаев Алексей Сергеевич</t>
  </si>
  <si>
    <t xml:space="preserve">Индивидуальный Предприниматель</t>
  </si>
  <si>
    <t xml:space="preserve">+79613355222</t>
  </si>
  <si>
    <t xml:space="preserve">client@greentreewealthsolutions.ru</t>
  </si>
  <si>
    <t xml:space="preserve">Значения показателей отсутствуют в отчете</t>
  </si>
  <si>
    <t xml:space="preserve">ПО Конвертер XBRL (2.3.4)</t>
  </si>
  <si>
    <t xml:space="preserve">Сопроводительная информация об отчитывающейся организации</t>
  </si>
  <si>
    <t xml:space="preserve">http://www.cbr.ru/xbrl/nso/purcb/rep/2025-12-30/tab/SR_INFO/SR_INFO</t>
  </si>
  <si>
    <t xml:space="preserve">Код территории по Общероссийскому классификатору объектов административно-территориального деления (ОКАТО)</t>
  </si>
  <si>
    <t xml:space="preserve">Идентификационный номер налогоплательщика (ИНН)</t>
  </si>
  <si>
    <t xml:space="preserve">Основной государственный регистрационный номер (ОГРН) или основной государственный регистрационный номер индивидуального предпринимателя (ОГРНИП)</t>
  </si>
  <si>
    <t xml:space="preserve">Полное фирменное наименование</t>
  </si>
  <si>
    <t xml:space="preserve">Сокращенное фирменное наименование (при наличии)</t>
  </si>
  <si>
    <t xml:space="preserve">Почтовый адрес отчитывающейся организации</t>
  </si>
  <si>
    <t xml:space="preserve">Фамилия, имя, отчество (при наличии) лица, подписавшего отчетность</t>
  </si>
  <si>
    <t xml:space="preserve">Должность должностного лица, подписавшего отчетность</t>
  </si>
  <si>
    <t xml:space="preserve">Основание исполнения обязанностей лица, подписавшего отчетность</t>
  </si>
  <si>
    <t xml:space="preserve">Показатели деятельности</t>
  </si>
  <si>
    <t xml:space="preserve">88401000000</t>
  </si>
  <si>
    <t xml:space="preserve">121512716764</t>
  </si>
  <si>
    <t xml:space="preserve">424000, Йошкар-Ола, ул.Советская, д.140, абонентский ящик 139</t>
  </si>
  <si>
    <t xml:space="preserve">Table of Contents</t>
  </si>
  <si>
    <t xml:space="preserve">No.</t>
  </si>
  <si>
    <t xml:space="preserve">table</t>
  </si>
  <si>
    <t xml:space="preserve">description</t>
  </si>
  <si>
    <t xml:space="preserve"/>
  </si>
  <si>
    <t xml:space="preserve">Крупный</t>
  </si>
  <si>
    <t xml:space="preserve">Малый</t>
  </si>
  <si>
    <t xml:space="preserve">Средний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</si>
</sst>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########"/>
  </numFmts>
  <fonts count="6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6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64"/>
      </patternFill>
    </fill>
    <fill>
      <patternFill patternType="none">
        <fgColor indexed="6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/>
      <diagonal/>
    </border>
    <border>
      <left/>
      <right/>
      <top style="hair"/>
      <bottom style="hair"/>
      <diagonal/>
    </border>
    <border>
      <left/>
      <right style="hair"/>
      <top style="hair"/>
      <bottom style="hair"/>
      <diagonal/>
    </border>
    <border>
      <left style="hair"/>
      <right style="hair"/>
      <top style="hair"/>
      <bottom style="hair"/>
      <diagonal/>
    </border>
    <border>
      <right/>
      <top/>
      <bottom style="hair"/>
      <diagonal/>
    </border>
    <border>
      <top/>
      <bottom style="hair"/>
      <diagonal/>
    </border>
    <border>
      <bottom style="hair"/>
      <diagonal/>
    </border>
    <border>
      <bottom style="hair">
        <color indexed="8"/>
      </bottom>
      <diagonal/>
    </border>
    <border>
      <left>
        <color indexed="8"/>
      </left>
      <bottom style="hair">
        <color indexed="8"/>
      </bottom>
      <diagonal/>
    </border>
    <border>
      <left>
        <color indexed="8"/>
      </left>
      <right>
        <color indexed="8"/>
      </right>
      <bottom style="hair"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hair">
        <color indexed="8"/>
      </bottom>
      <diagonal/>
    </border>
    <border>
      <top style="hair"/>
      <bottom style="hair"/>
      <diagonal/>
    </border>
    <border>
      <top style="hair"/>
      <bottom style="hair">
        <color indexed="8"/>
      </bottom>
      <diagonal/>
    </border>
    <border>
      <left>
        <color indexed="8"/>
      </left>
      <top style="hair"/>
      <bottom style="hair">
        <color indexed="8"/>
      </bottom>
      <diagonal/>
    </border>
    <border>
      <left>
        <color indexed="8"/>
      </left>
      <right>
        <color indexed="8"/>
      </right>
      <top style="hair"/>
      <bottom style="hair">
        <color indexed="8"/>
      </bottom>
      <diagonal/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  <diagonal/>
    </border>
    <border>
      <right style="hair"/>
      <top/>
      <bottom style="hair"/>
      <diagonal/>
    </border>
    <border>
      <right style="hair"/>
      <top style="hair"/>
      <bottom style="hair"/>
      <diagonal/>
    </border>
    <border>
      <right style="hair"/>
      <top style="hair"/>
      <bottom style="hair">
        <color indexed="8"/>
      </bottom>
      <diagonal/>
    </border>
    <border>
      <left>
        <color indexed="8"/>
      </left>
      <right style="hair"/>
      <top style="hair"/>
      <bottom style="hair">
        <color indexed="8"/>
      </bottom>
      <diagonal/>
    </border>
    <border>
      <left>
        <color indexed="8"/>
      </left>
      <right style="hair">
        <color indexed="8"/>
      </right>
      <top style="hair"/>
      <bottom style="hair"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 xfId="0"/>
  </cellStyleXfs>
  <cellXfs count="42">
    <xf numFmtId="0" fontId="0" fillId="0" borderId="0" xfId="0"/>
    <xf numFmtId="0" fontId="1" fillId="3" borderId="4" xfId="0" applyFont="1" applyFill="1" applyBorder="1">
      <alignment vertical="top" wrapText="1"/>
    </xf>
    <xf numFmtId="0" fontId="0" fillId="0" borderId="4" xfId="0" applyBorder="1">
      <alignment vertical="top" wrapText="1"/>
    </xf>
    <xf numFmtId="0" fontId="0" fillId="0" borderId="4" xfId="0" applyBorder="1">
      <alignment vertical="top" wrapText="1"/>
    </xf>
    <xf numFmtId="3" fontId="0" fillId="0" borderId="4" xfId="0" applyNumberFormat="1" applyBorder="1">
      <alignment vertical="top" wrapText="1"/>
    </xf>
    <xf numFmtId="164" fontId="0" fillId="0" borderId="4" xfId="0" applyNumberFormat="1" applyBorder="1">
      <alignment vertical="top" wrapText="1"/>
    </xf>
    <xf numFmtId="0" fontId="0" fillId="0" borderId="4" xfId="0" quotePrefix="1" applyBorder="1">
      <alignment vertical="top" wrapText="1"/>
    </xf>
    <xf numFmtId="0" fontId="2" fillId="3" borderId="4" xfId="0" applyFont="1" applyFill="1" applyBorder="1">
      <alignment vertical="top" wrapText="1"/>
    </xf>
    <xf numFmtId="0" fontId="0" fillId="3" borderId="4" xfId="0" applyFill="1" applyBorder="1">
      <alignment vertical="top" wrapText="1"/>
    </xf>
    <xf numFmtId="3" fontId="0" fillId="3" borderId="4" xfId="0" applyNumberFormat="1" applyFill="1" applyBorder="1">
      <alignment vertical="top" wrapText="1"/>
    </xf>
    <xf numFmtId="164" fontId="0" fillId="3" borderId="4" xfId="0" applyNumberFormat="1" applyFill="1" applyBorder="1">
      <alignment vertical="top" wrapText="1"/>
    </xf>
    <xf numFmtId="0" fontId="0" fillId="3" borderId="4" xfId="0" quotePrefix="1" applyFill="1" applyBorder="1">
      <alignment vertical="top" wrapText="1"/>
    </xf>
    <xf numFmtId="0" fontId="0" fillId="5" borderId="11" xfId="0" applyNumberFormat="1" applyFont="1" applyFill="1" applyBorder="1">
      <alignment/>
      <protection locked="1"/>
    </xf>
    <xf numFmtId="0" fontId="0" fillId="5" borderId="16" xfId="0" applyNumberFormat="1" applyFont="1" applyFill="1" applyBorder="1">
      <alignment/>
      <protection locked="1"/>
    </xf>
    <xf numFmtId="0" fontId="0" fillId="5" borderId="22" xfId="0" applyNumberFormat="1" applyFont="1" applyFill="1" applyBorder="1">
      <alignment/>
      <protection locked="1"/>
    </xf>
    <xf numFmtId="0" fontId="0" fillId="0" borderId="4" xfId="0" applyBorder="1">
      <alignment vertical="top" wrapText="1"/>
    </xf>
    <xf numFmtId="3" fontId="0" fillId="0" borderId="4" xfId="0" applyNumberFormat="1" applyBorder="1">
      <alignment vertical="top" wrapText="1"/>
    </xf>
    <xf numFmtId="164" fontId="0" fillId="0" borderId="4" xfId="0" applyNumberFormat="1" applyBorder="1">
      <alignment vertical="top" wrapText="1"/>
    </xf>
    <xf numFmtId="0" fontId="0" fillId="0" borderId="4" xfId="0" quotePrefix="1" applyBorder="1">
      <alignment vertical="top" wrapText="1"/>
    </xf>
    <xf numFmtId="0" fontId="3" fillId="3" borderId="4" xfId="0" applyFont="1" applyFill="1" applyBorder="1">
      <alignment vertical="top" wrapText="1"/>
    </xf>
    <xf numFmtId="0" fontId="0" fillId="3" borderId="4" xfId="0" applyFill="1" applyBorder="1">
      <alignment vertical="top" wrapText="1"/>
    </xf>
    <xf numFmtId="3" fontId="0" fillId="3" borderId="4" xfId="0" applyNumberFormat="1" applyFill="1" applyBorder="1">
      <alignment vertical="top" wrapText="1"/>
    </xf>
    <xf numFmtId="164" fontId="0" fillId="3" borderId="4" xfId="0" applyNumberFormat="1" applyFill="1" applyBorder="1">
      <alignment vertical="top" wrapText="1"/>
    </xf>
    <xf numFmtId="0" fontId="0" fillId="3" borderId="4" xfId="0" quotePrefix="1" applyFill="1" applyBorder="1">
      <alignment vertical="top" wrapText="1"/>
    </xf>
    <xf numFmtId="0" fontId="0" fillId="0" borderId="4" xfId="0" applyBorder="1">
      <alignment vertical="top" wrapText="1"/>
    </xf>
    <xf numFmtId="3" fontId="0" fillId="0" borderId="4" xfId="0" applyNumberFormat="1" applyBorder="1">
      <alignment vertical="top" wrapText="1"/>
    </xf>
    <xf numFmtId="164" fontId="0" fillId="0" borderId="4" xfId="0" applyNumberFormat="1" applyBorder="1">
      <alignment vertical="top" wrapText="1"/>
    </xf>
    <xf numFmtId="0" fontId="0" fillId="0" borderId="4" xfId="0" quotePrefix="1" applyBorder="1">
      <alignment vertical="top" wrapText="1"/>
    </xf>
    <xf numFmtId="0" fontId="4" fillId="3" borderId="4" xfId="0" applyFont="1" applyFill="1" applyBorder="1">
      <alignment vertical="top" wrapText="1"/>
    </xf>
    <xf numFmtId="0" fontId="0" fillId="3" borderId="4" xfId="0" applyFill="1" applyBorder="1">
      <alignment vertical="top" wrapText="1"/>
    </xf>
    <xf numFmtId="3" fontId="0" fillId="3" borderId="4" xfId="0" applyNumberFormat="1" applyFill="1" applyBorder="1">
      <alignment vertical="top" wrapText="1"/>
    </xf>
    <xf numFmtId="164" fontId="0" fillId="3" borderId="4" xfId="0" applyNumberFormat="1" applyFill="1" applyBorder="1">
      <alignment vertical="top" wrapText="1"/>
    </xf>
    <xf numFmtId="0" fontId="0" fillId="3" borderId="4" xfId="0" quotePrefix="1" applyFill="1" applyBorder="1">
      <alignment vertical="top" wrapText="1"/>
    </xf>
    <xf numFmtId="0" fontId="0" fillId="0" borderId="4" xfId="0" applyBorder="1">
      <alignment vertical="top" wrapText="1"/>
    </xf>
    <xf numFmtId="3" fontId="0" fillId="0" borderId="4" xfId="0" applyNumberFormat="1" applyBorder="1">
      <alignment vertical="top" wrapText="1"/>
    </xf>
    <xf numFmtId="164" fontId="0" fillId="0" borderId="4" xfId="0" applyNumberFormat="1" applyBorder="1">
      <alignment vertical="top" wrapText="1"/>
    </xf>
    <xf numFmtId="0" fontId="0" fillId="0" borderId="4" xfId="0" quotePrefix="1" applyBorder="1">
      <alignment vertical="top" wrapText="1"/>
    </xf>
    <xf numFmtId="0" fontId="5" fillId="3" borderId="4" xfId="0" applyFont="1" applyFill="1" applyBorder="1">
      <alignment vertical="top" wrapText="1"/>
    </xf>
    <xf numFmtId="0" fontId="0" fillId="3" borderId="4" xfId="0" applyFill="1" applyBorder="1">
      <alignment vertical="top" wrapText="1"/>
    </xf>
    <xf numFmtId="3" fontId="0" fillId="3" borderId="4" xfId="0" applyNumberFormat="1" applyFill="1" applyBorder="1">
      <alignment vertical="top" wrapText="1"/>
    </xf>
    <xf numFmtId="164" fontId="0" fillId="3" borderId="4" xfId="0" applyNumberFormat="1" applyFill="1" applyBorder="1">
      <alignment vertical="top" wrapText="1"/>
    </xf>
    <xf numFmtId="0" fontId="0" fillId="3" borderId="4" xfId="0" quotePrefix="1" applyFill="1" applyBorder="1">
      <alignment vertical="top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comments" Target="../comments1.xml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5.9375" customWidth="1" collapsed="1"/>
    <col min="2" max="2" width="31.875" customWidth="1" collapsed="1"/>
    <col min="3" max="3" width="95.625" customWidth="1" collapsed="1"/>
  </cols>
  <sheetData>
    <row r="1">
      <c r="A1" t="s">
        <v>0</v>
      </c>
    </row>
    <row r="3">
      <c r="A3" t="s">
        <v>1</v>
      </c>
    </row>
    <row r="4">
      <c r="A4" s="1" t="s">
        <v>2</v>
      </c>
      <c r="B4" s="1" t="s">
        <v>3</v>
      </c>
    </row>
    <row r="5">
      <c r="A5" s="2" t="s">
        <v>4</v>
      </c>
      <c r="B5" s="2" t="s">
        <v>5</v>
      </c>
    </row>
    <row r="6">
      <c r="A6" s="2" t="s">
        <v>6</v>
      </c>
      <c r="B6" s="2" t="s">
        <v>7</v>
      </c>
    </row>
    <row r="7">
      <c r="A7" s="2" t="s">
        <v>8</v>
      </c>
      <c r="B7" s="2" t="s">
        <v>9</v>
      </c>
    </row>
    <row r="8">
      <c r="A8" s="2" t="s">
        <v>10</v>
      </c>
      <c r="B8" s="2" t="s">
        <v>11</v>
      </c>
    </row>
    <row r="9">
      <c r="A9" s="2" t="s">
        <v>12</v>
      </c>
      <c r="B9" s="2" t="s">
        <v>13</v>
      </c>
    </row>
    <row r="10">
      <c r="A10" s="2" t="s">
        <v>14</v>
      </c>
      <c r="B10" s="2" t="s">
        <v>15</v>
      </c>
    </row>
    <row r="12">
      <c r="A12" t="s">
        <v>128</v>
      </c>
    </row>
    <row r="13">
      <c r="A13" s="1" t="s">
        <v>129</v>
      </c>
      <c r="B13" s="1" t="s">
        <v>130</v>
      </c>
      <c r="C13" s="1" t="s">
        <v>131</v>
      </c>
    </row>
    <row r="14">
      <c r="A14" s="2">
        <v>1</v>
      </c>
      <c r="B14" s="2" t="s">
        <v>17</v>
      </c>
      <c r="C14" s="2" t="s">
        <v>17</v>
      </c>
    </row>
    <row r="15">
      <c r="A15" s="2">
        <v>2</v>
      </c>
      <c r="B15" s="2" t="s">
        <v>17</v>
      </c>
      <c r="C15" s="2" t="s">
        <v>17</v>
      </c>
    </row>
    <row r="16">
      <c r="A16" s="2">
        <v>3</v>
      </c>
      <c r="B16" s="2" t="s">
        <v>95</v>
      </c>
      <c r="C16" s="2" t="s">
        <v>95</v>
      </c>
    </row>
    <row r="17">
      <c r="A17" s="2">
        <v>4</v>
      </c>
      <c r="B17" s="2" t="s">
        <v>113</v>
      </c>
      <c r="C17" s="2" t="s">
        <v>113</v>
      </c>
    </row>
  </sheetData>
  <hyperlinks>
    <hyperlink ref="B14" location="'0420152 Отчет об акционерах уча'!A1"/>
    <hyperlink ref="B15" location="'0420152 Отчет об акционерах у_1'!A1"/>
    <hyperlink ref="B16" location="'Сопроводительная информация к о'!A1"/>
    <hyperlink ref="B17" location="'Сопроводительная информация об '!A1"/>
  </hyperlinks>
  <pageMargins left="0.7" right="0.7" top="0.75" bottom="0.75" header="0.3" footer="0.3"/>
  <drawing r:id="rId1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9.921875" customWidth="1" collapsed="1"/>
    <col min="2" max="2" width="19.921875" customWidth="1" collapsed="1"/>
    <col min="3" max="3" width="19.921875" customWidth="1" collapsed="1"/>
    <col min="4" max="4" width="19.921875" customWidth="1" collapsed="1"/>
    <col min="5" max="5" width="19.921875" customWidth="1" collapsed="1"/>
    <col min="6" max="6" width="19.921875" customWidth="1" collapsed="1"/>
    <col min="7" max="7" width="19.921875" customWidth="1" collapsed="1"/>
    <col min="8" max="8" width="19.921875" customWidth="1" collapsed="1"/>
    <col min="9" max="9" width="19.921875" customWidth="1" collapsed="1"/>
    <col min="10" max="10" width="19.921875" customWidth="1" collapsed="1"/>
    <col min="11" max="11" width="19.921875" customWidth="1" collapsed="1"/>
    <col min="12" max="12" width="19.921875" customWidth="1" collapsed="1"/>
    <col min="13" max="13" width="19.921875" customWidth="1" collapsed="1"/>
    <col min="14" max="14" width="19.921875" customWidth="1" collapsed="1"/>
    <col min="15" max="15" width="19.921875" customWidth="1" collapsed="1"/>
    <col min="16" max="16" width="19.921875" customWidth="1" collapsed="1"/>
    <col min="17" max="17" width="19.921875" customWidth="1" collapsed="1"/>
    <col min="18" max="18" width="19.921875" customWidth="1" collapsed="1"/>
    <col min="19" max="19" width="19.921875" customWidth="1" collapsed="1"/>
    <col min="20" max="20" width="19.921875" customWidth="1" collapsed="1"/>
    <col min="21" max="21" width="19.921875" customWidth="1" collapsed="1"/>
    <col min="22" max="22" width="19.921875" customWidth="1" collapsed="1"/>
    <col min="23" max="23" width="19.921875" customWidth="1" collapsed="1"/>
    <col min="24" max="24" width="19.921875" customWidth="1" collapsed="1"/>
    <col min="25" max="25" width="19.921875" customWidth="1" collapsed="1"/>
    <col min="26" max="26" width="19.921875" customWidth="1" collapsed="1"/>
    <col min="28" max="28" width="19.921875" customWidth="1" collapsed="1"/>
    <col min="29" max="29" width="19.921875" customWidth="1" collapsed="1"/>
    <col min="30" max="30" width="19.921875" customWidth="1" collapsed="1"/>
    <col min="31" max="31" width="19.921875" customWidth="1" collapsed="1"/>
    <col min="32" max="32" width="19.921875" customWidth="1" collapsed="1"/>
    <col min="33" max="33" width="19.921875" customWidth="1" collapsed="1"/>
    <col min="34" max="34" width="19.921875" customWidth="1" collapsed="1"/>
    <col min="35" max="35" width="19.921875" customWidth="1" collapsed="1"/>
    <col min="36" max="36" width="19.921875" customWidth="1" collapsed="1"/>
    <col min="37" max="37" width="19.921875" customWidth="1" collapsed="1"/>
    <col min="38" max="38" width="19.921875" customWidth="1" collapsed="1"/>
    <col min="39" max="39" width="19.921875" customWidth="1" collapsed="1"/>
    <col min="40" max="40" width="19.921875" customWidth="1" collapsed="1"/>
    <col min="41" max="41" width="19.921875" customWidth="1" collapsed="1"/>
    <col min="42" max="42" width="19.921875" customWidth="1" collapsed="1"/>
    <col min="43" max="43" width="19.921875" customWidth="1" collapsed="1"/>
    <col min="44" max="44" width="19.921875" customWidth="1" collapsed="1"/>
    <col min="45" max="45" width="19.921875" customWidth="1" collapsed="1"/>
    <col min="46" max="46" width="19.921875" customWidth="1" collapsed="1"/>
    <col min="47" max="47" width="19.921875" customWidth="1" collapsed="1"/>
    <col min="48" max="48" width="19.921875" customWidth="1" collapsed="1"/>
    <col min="49" max="49" width="19.921875" customWidth="1" collapsed="1"/>
    <col min="50" max="50" width="19.921875" customWidth="1" collapsed="1"/>
    <col min="51" max="51" width="19.921875" customWidth="1" collapsed="1"/>
    <col min="52" max="52" width="19.921875" customWidth="1" collapsed="1"/>
    <col min="53" max="53" width="19.921875" customWidth="1" collapsed="1"/>
    <col min="55" max="55" width="19.921875" customWidth="1" collapsed="1"/>
    <col min="56" max="56" width="19.921875" customWidth="1" collapsed="1"/>
    <col min="57" max="57" width="19.921875" customWidth="1" collapsed="1"/>
    <col min="58" max="58" width="19.921875" customWidth="1" collapsed="1"/>
    <col min="59" max="59" width="19.921875" customWidth="1" collapsed="1"/>
    <col min="60" max="60" width="19.921875" customWidth="1" collapsed="1"/>
    <col min="61" max="61" width="19.921875" customWidth="1" collapsed="1"/>
    <col min="62" max="62" width="19.921875" customWidth="1" collapsed="1"/>
    <col min="63" max="63" width="19.921875" customWidth="1" collapsed="1"/>
    <col min="64" max="64" width="19.921875" customWidth="1" collapsed="1"/>
    <col min="65" max="65" width="19.921875" customWidth="1" collapsed="1"/>
    <col min="66" max="66" width="19.921875" customWidth="1" collapsed="1"/>
    <col min="67" max="67" width="19.921875" customWidth="1" collapsed="1"/>
    <col min="68" max="68" width="19.921875" customWidth="1" collapsed="1"/>
    <col min="69" max="69" width="19.921875" customWidth="1" collapsed="1"/>
    <col min="70" max="70" width="19.921875" customWidth="1" collapsed="1"/>
    <col min="71" max="71" width="19.921875" customWidth="1" collapsed="1"/>
    <col min="72" max="72" width="19.921875" customWidth="1" collapsed="1"/>
    <col min="73" max="73" width="19.921875" customWidth="1" collapsed="1"/>
    <col min="74" max="74" width="19.921875" customWidth="1" collapsed="1"/>
    <col min="75" max="75" width="19.921875" customWidth="1" collapsed="1"/>
    <col min="76" max="76" width="19.921875" customWidth="1" collapsed="1"/>
    <col min="77" max="77" width="19.921875" customWidth="1" collapsed="1"/>
    <col min="78" max="78" width="19.921875" customWidth="1" collapsed="1"/>
    <col min="79" max="79" width="19.921875" customWidth="1" collapsed="1"/>
    <col min="80" max="80" width="19.921875" customWidth="1" collapsed="1"/>
    <col min="82" max="82" width="19.921875" customWidth="1" collapsed="1"/>
    <col min="83" max="83" width="19.921875" customWidth="1" collapsed="1"/>
    <col min="84" max="84" width="19.921875" customWidth="1" collapsed="1"/>
    <col min="85" max="85" width="19.921875" customWidth="1" collapsed="1"/>
    <col min="86" max="86" width="19.921875" customWidth="1" collapsed="1"/>
    <col min="87" max="87" width="19.921875" customWidth="1" collapsed="1"/>
    <col min="88" max="88" width="19.921875" customWidth="1" collapsed="1"/>
    <col min="89" max="89" width="19.921875" customWidth="1" collapsed="1"/>
    <col min="90" max="90" width="19.921875" customWidth="1" collapsed="1"/>
    <col min="91" max="91" width="19.921875" customWidth="1" collapsed="1"/>
    <col min="92" max="92" width="19.921875" customWidth="1" collapsed="1"/>
    <col min="93" max="93" width="19.921875" customWidth="1" collapsed="1"/>
    <col min="94" max="94" width="19.921875" customWidth="1" collapsed="1"/>
    <col min="95" max="95" width="19.921875" customWidth="1" collapsed="1"/>
    <col min="96" max="96" width="19.921875" customWidth="1" collapsed="1"/>
    <col min="97" max="97" width="19.921875" customWidth="1" collapsed="1"/>
    <col min="98" max="98" width="19.921875" customWidth="1" collapsed="1"/>
    <col min="99" max="99" width="19.921875" customWidth="1" collapsed="1"/>
    <col min="100" max="100" width="19.921875" customWidth="1" collapsed="1"/>
    <col min="101" max="101" width="19.921875" customWidth="1" collapsed="1"/>
    <col min="102" max="102" width="19.921875" customWidth="1" collapsed="1"/>
    <col min="103" max="103" width="19.921875" customWidth="1" collapsed="1"/>
    <col min="104" max="104" width="19.921875" customWidth="1" collapsed="1"/>
    <col min="105" max="105" width="19.921875" customWidth="1" collapsed="1"/>
    <col min="106" max="106" width="19.921875" customWidth="1" collapsed="1"/>
    <col min="107" max="107" width="19.921875" customWidth="1" collapsed="1"/>
    <col min="109" max="109" width="19.921875" customWidth="1" collapsed="1"/>
    <col min="110" max="110" width="19.921875" customWidth="1" collapsed="1"/>
    <col min="111" max="111" width="19.921875" customWidth="1" collapsed="1"/>
    <col min="112" max="112" width="19.921875" customWidth="1" collapsed="1"/>
    <col min="113" max="113" width="19.921875" customWidth="1" collapsed="1"/>
    <col min="114" max="114" width="19.921875" customWidth="1" collapsed="1"/>
    <col min="115" max="115" width="19.921875" customWidth="1" collapsed="1"/>
    <col min="116" max="116" width="19.921875" customWidth="1" collapsed="1"/>
    <col min="117" max="117" width="19.921875" customWidth="1" collapsed="1"/>
    <col min="118" max="118" width="19.921875" customWidth="1" collapsed="1"/>
    <col min="119" max="119" width="19.921875" customWidth="1" collapsed="1"/>
    <col min="120" max="120" width="19.921875" customWidth="1" collapsed="1"/>
    <col min="121" max="121" width="19.921875" customWidth="1" collapsed="1"/>
    <col min="122" max="122" width="19.921875" customWidth="1" collapsed="1"/>
    <col min="123" max="123" width="19.921875" customWidth="1" collapsed="1"/>
    <col min="124" max="124" width="19.921875" customWidth="1" collapsed="1"/>
    <col min="125" max="125" width="19.921875" customWidth="1" collapsed="1"/>
    <col min="126" max="126" width="19.921875" customWidth="1" collapsed="1"/>
    <col min="127" max="127" width="19.921875" customWidth="1" collapsed="1"/>
    <col min="128" max="128" width="19.921875" customWidth="1" collapsed="1"/>
    <col min="129" max="129" width="19.921875" customWidth="1" collapsed="1"/>
    <col min="130" max="130" width="19.921875" customWidth="1" collapsed="1"/>
    <col min="131" max="131" width="19.921875" customWidth="1" collapsed="1"/>
    <col min="132" max="132" width="19.921875" customWidth="1" collapsed="1"/>
    <col min="133" max="133" width="19.921875" customWidth="1" collapsed="1"/>
    <col min="134" max="134" width="19.921875" customWidth="1" collapsed="1"/>
    <col min="136" max="136" width="19.921875" customWidth="1" collapsed="1"/>
    <col min="137" max="137" width="19.921875" customWidth="1" collapsed="1"/>
    <col min="138" max="138" width="19.921875" customWidth="1" collapsed="1"/>
    <col min="139" max="139" width="19.921875" customWidth="1" collapsed="1"/>
    <col min="140" max="140" width="19.921875" customWidth="1" collapsed="1"/>
    <col min="141" max="141" width="19.921875" customWidth="1" collapsed="1"/>
    <col min="142" max="142" width="19.921875" customWidth="1" collapsed="1"/>
    <col min="143" max="143" width="19.921875" customWidth="1" collapsed="1"/>
    <col min="144" max="144" width="19.921875" customWidth="1" collapsed="1"/>
    <col min="145" max="145" width="19.921875" customWidth="1" collapsed="1"/>
    <col min="146" max="146" width="19.921875" customWidth="1" collapsed="1"/>
    <col min="147" max="147" width="19.921875" customWidth="1" collapsed="1"/>
    <col min="148" max="148" width="19.921875" customWidth="1" collapsed="1"/>
    <col min="149" max="149" width="19.921875" customWidth="1" collapsed="1"/>
    <col min="150" max="150" width="19.921875" customWidth="1" collapsed="1"/>
    <col min="151" max="151" width="19.921875" customWidth="1" collapsed="1"/>
    <col min="152" max="152" width="19.921875" customWidth="1" collapsed="1"/>
    <col min="153" max="153" width="19.921875" customWidth="1" collapsed="1"/>
    <col min="154" max="154" width="19.921875" customWidth="1" collapsed="1"/>
    <col min="155" max="155" width="19.921875" customWidth="1" collapsed="1"/>
    <col min="156" max="156" width="19.921875" customWidth="1" collapsed="1"/>
    <col min="157" max="157" width="19.921875" customWidth="1" collapsed="1"/>
    <col min="158" max="158" width="19.921875" customWidth="1" collapsed="1"/>
    <col min="159" max="159" width="19.921875" customWidth="1" collapsed="1"/>
    <col min="160" max="160" width="19.921875" customWidth="1" collapsed="1"/>
    <col min="161" max="161" width="19.921875" customWidth="1" collapsed="1"/>
  </cols>
  <sheetData>
    <row r="1">
      <c r="A1" t="s">
        <v>16</v>
      </c>
    </row>
    <row r="2">
      <c r="A2" t="s">
        <v>17</v>
      </c>
    </row>
    <row r="3">
      <c r="A3" t="s">
        <v>18</v>
      </c>
    </row>
    <row r="5">
      <c r="A5" s="7" t="s">
        <v>19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 t="s">
        <v>20</v>
      </c>
      <c r="AB5" s="7" t="s">
        <v>19</v>
      </c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 t="s">
        <v>84</v>
      </c>
      <c r="BC5" s="7" t="s">
        <v>19</v>
      </c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 t="s">
        <v>85</v>
      </c>
      <c r="CD5" s="7" t="s">
        <v>19</v>
      </c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 t="s">
        <v>86</v>
      </c>
      <c r="DE5" s="7" t="s">
        <v>19</v>
      </c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 t="s">
        <v>87</v>
      </c>
      <c r="EF5" s="7" t="s">
        <v>19</v>
      </c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 t="s">
        <v>88</v>
      </c>
    </row>
    <row r="6">
      <c r="A6" s="7" t="s">
        <v>82</v>
      </c>
      <c r="B6" s="7" t="s">
        <v>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4"/>
      <c r="AB6" s="7" t="s">
        <v>82</v>
      </c>
      <c r="AC6" s="7" t="s">
        <v>7</v>
      </c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4"/>
      <c r="BC6" s="7" t="s">
        <v>82</v>
      </c>
      <c r="BD6" s="7" t="s">
        <v>7</v>
      </c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4"/>
      <c r="CD6" s="7" t="s">
        <v>82</v>
      </c>
      <c r="CE6" s="7" t="s">
        <v>7</v>
      </c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4"/>
      <c r="DE6" s="7" t="s">
        <v>82</v>
      </c>
      <c r="DF6" s="7" t="s">
        <v>7</v>
      </c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4"/>
      <c r="EF6" s="7" t="s">
        <v>82</v>
      </c>
      <c r="EG6" s="7" t="s">
        <v>7</v>
      </c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4"/>
    </row>
    <row r="7">
      <c r="A7" s="7"/>
      <c r="B7" s="7" t="s">
        <v>21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4"/>
      <c r="W7" s="7" t="s">
        <v>22</v>
      </c>
      <c r="X7" s="7" t="s">
        <v>23</v>
      </c>
      <c r="Y7" s="7" t="s">
        <v>24</v>
      </c>
      <c r="Z7" s="7" t="s">
        <v>25</v>
      </c>
      <c r="AB7" s="7"/>
      <c r="AC7" s="7" t="s">
        <v>21</v>
      </c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4"/>
      <c r="AX7" s="7" t="s">
        <v>22</v>
      </c>
      <c r="AY7" s="7" t="s">
        <v>23</v>
      </c>
      <c r="AZ7" s="7" t="s">
        <v>24</v>
      </c>
      <c r="BA7" s="7" t="s">
        <v>25</v>
      </c>
      <c r="BC7" s="7"/>
      <c r="BD7" s="7" t="s">
        <v>21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7" t="s">
        <v>22</v>
      </c>
      <c r="BZ7" s="7" t="s">
        <v>23</v>
      </c>
      <c r="CA7" s="7" t="s">
        <v>24</v>
      </c>
      <c r="CB7" s="7" t="s">
        <v>25</v>
      </c>
      <c r="CD7" s="7"/>
      <c r="CE7" s="7" t="s">
        <v>21</v>
      </c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4"/>
      <c r="CZ7" s="7" t="s">
        <v>22</v>
      </c>
      <c r="DA7" s="7" t="s">
        <v>23</v>
      </c>
      <c r="DB7" s="7" t="s">
        <v>24</v>
      </c>
      <c r="DC7" s="7" t="s">
        <v>25</v>
      </c>
      <c r="DE7" s="7"/>
      <c r="DF7" s="7" t="s">
        <v>21</v>
      </c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4"/>
      <c r="EA7" s="7" t="s">
        <v>22</v>
      </c>
      <c r="EB7" s="7" t="s">
        <v>23</v>
      </c>
      <c r="EC7" s="7" t="s">
        <v>24</v>
      </c>
      <c r="ED7" s="7" t="s">
        <v>25</v>
      </c>
      <c r="EF7" s="7"/>
      <c r="EG7" s="7" t="s">
        <v>21</v>
      </c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4"/>
      <c r="FB7" s="7" t="s">
        <v>22</v>
      </c>
      <c r="FC7" s="7" t="s">
        <v>23</v>
      </c>
      <c r="FD7" s="7" t="s">
        <v>24</v>
      </c>
      <c r="FE7" s="7" t="s">
        <v>25</v>
      </c>
    </row>
    <row r="8">
      <c r="A8" s="7"/>
      <c r="B8" s="7" t="s">
        <v>26</v>
      </c>
      <c r="C8" s="14"/>
      <c r="D8" s="7" t="s">
        <v>27</v>
      </c>
      <c r="E8" s="14"/>
      <c r="F8" s="7" t="s">
        <v>28</v>
      </c>
      <c r="G8" s="14"/>
      <c r="H8" s="7" t="s">
        <v>29</v>
      </c>
      <c r="I8" s="14"/>
      <c r="J8" s="7" t="s">
        <v>30</v>
      </c>
      <c r="K8" s="13"/>
      <c r="L8" s="14"/>
      <c r="M8" s="7" t="s">
        <v>31</v>
      </c>
      <c r="N8" s="14"/>
      <c r="O8" s="7" t="s">
        <v>32</v>
      </c>
      <c r="P8" s="14"/>
      <c r="Q8" s="7" t="s">
        <v>33</v>
      </c>
      <c r="R8" s="14"/>
      <c r="S8" s="7" t="s">
        <v>34</v>
      </c>
      <c r="T8" s="14"/>
      <c r="U8" s="7" t="s">
        <v>35</v>
      </c>
      <c r="V8" s="14"/>
      <c r="W8" s="7"/>
      <c r="X8" s="7"/>
      <c r="Y8" s="7"/>
      <c r="Z8" s="7"/>
      <c r="AB8" s="7"/>
      <c r="AC8" s="7" t="s">
        <v>26</v>
      </c>
      <c r="AD8" s="14"/>
      <c r="AE8" s="7" t="s">
        <v>27</v>
      </c>
      <c r="AF8" s="14"/>
      <c r="AG8" s="7" t="s">
        <v>28</v>
      </c>
      <c r="AH8" s="14"/>
      <c r="AI8" s="7" t="s">
        <v>29</v>
      </c>
      <c r="AJ8" s="14"/>
      <c r="AK8" s="7" t="s">
        <v>30</v>
      </c>
      <c r="AL8" s="13"/>
      <c r="AM8" s="14"/>
      <c r="AN8" s="7" t="s">
        <v>31</v>
      </c>
      <c r="AO8" s="14"/>
      <c r="AP8" s="7" t="s">
        <v>32</v>
      </c>
      <c r="AQ8" s="14"/>
      <c r="AR8" s="7" t="s">
        <v>33</v>
      </c>
      <c r="AS8" s="14"/>
      <c r="AT8" s="7" t="s">
        <v>34</v>
      </c>
      <c r="AU8" s="14"/>
      <c r="AV8" s="7" t="s">
        <v>35</v>
      </c>
      <c r="AW8" s="14"/>
      <c r="AX8" s="7"/>
      <c r="AY8" s="7"/>
      <c r="AZ8" s="7"/>
      <c r="BA8" s="7"/>
      <c r="BC8" s="7"/>
      <c r="BD8" s="7" t="s">
        <v>26</v>
      </c>
      <c r="BE8" s="14"/>
      <c r="BF8" s="7" t="s">
        <v>27</v>
      </c>
      <c r="BG8" s="14"/>
      <c r="BH8" s="7" t="s">
        <v>28</v>
      </c>
      <c r="BI8" s="14"/>
      <c r="BJ8" s="7" t="s">
        <v>29</v>
      </c>
      <c r="BK8" s="14"/>
      <c r="BL8" s="7" t="s">
        <v>30</v>
      </c>
      <c r="BM8" s="13"/>
      <c r="BN8" s="14"/>
      <c r="BO8" s="7" t="s">
        <v>31</v>
      </c>
      <c r="BP8" s="14"/>
      <c r="BQ8" s="7" t="s">
        <v>32</v>
      </c>
      <c r="BR8" s="14"/>
      <c r="BS8" s="7" t="s">
        <v>33</v>
      </c>
      <c r="BT8" s="14"/>
      <c r="BU8" s="7" t="s">
        <v>34</v>
      </c>
      <c r="BV8" s="14"/>
      <c r="BW8" s="7" t="s">
        <v>35</v>
      </c>
      <c r="BX8" s="14"/>
      <c r="BY8" s="7"/>
      <c r="BZ8" s="7"/>
      <c r="CA8" s="7"/>
      <c r="CB8" s="7"/>
      <c r="CD8" s="7"/>
      <c r="CE8" s="7" t="s">
        <v>26</v>
      </c>
      <c r="CF8" s="14"/>
      <c r="CG8" s="7" t="s">
        <v>27</v>
      </c>
      <c r="CH8" s="14"/>
      <c r="CI8" s="7" t="s">
        <v>28</v>
      </c>
      <c r="CJ8" s="14"/>
      <c r="CK8" s="7" t="s">
        <v>29</v>
      </c>
      <c r="CL8" s="14"/>
      <c r="CM8" s="7" t="s">
        <v>30</v>
      </c>
      <c r="CN8" s="13"/>
      <c r="CO8" s="14"/>
      <c r="CP8" s="7" t="s">
        <v>31</v>
      </c>
      <c r="CQ8" s="14"/>
      <c r="CR8" s="7" t="s">
        <v>32</v>
      </c>
      <c r="CS8" s="14"/>
      <c r="CT8" s="7" t="s">
        <v>33</v>
      </c>
      <c r="CU8" s="14"/>
      <c r="CV8" s="7" t="s">
        <v>34</v>
      </c>
      <c r="CW8" s="14"/>
      <c r="CX8" s="7" t="s">
        <v>35</v>
      </c>
      <c r="CY8" s="14"/>
      <c r="CZ8" s="7"/>
      <c r="DA8" s="7"/>
      <c r="DB8" s="7"/>
      <c r="DC8" s="7"/>
      <c r="DE8" s="7"/>
      <c r="DF8" s="7" t="s">
        <v>26</v>
      </c>
      <c r="DG8" s="14"/>
      <c r="DH8" s="7" t="s">
        <v>27</v>
      </c>
      <c r="DI8" s="14"/>
      <c r="DJ8" s="7" t="s">
        <v>28</v>
      </c>
      <c r="DK8" s="14"/>
      <c r="DL8" s="7" t="s">
        <v>29</v>
      </c>
      <c r="DM8" s="14"/>
      <c r="DN8" s="7" t="s">
        <v>30</v>
      </c>
      <c r="DO8" s="13"/>
      <c r="DP8" s="14"/>
      <c r="DQ8" s="7" t="s">
        <v>31</v>
      </c>
      <c r="DR8" s="14"/>
      <c r="DS8" s="7" t="s">
        <v>32</v>
      </c>
      <c r="DT8" s="14"/>
      <c r="DU8" s="7" t="s">
        <v>33</v>
      </c>
      <c r="DV8" s="14"/>
      <c r="DW8" s="7" t="s">
        <v>34</v>
      </c>
      <c r="DX8" s="14"/>
      <c r="DY8" s="7" t="s">
        <v>35</v>
      </c>
      <c r="DZ8" s="14"/>
      <c r="EA8" s="7"/>
      <c r="EB8" s="7"/>
      <c r="EC8" s="7"/>
      <c r="ED8" s="7"/>
      <c r="EF8" s="7"/>
      <c r="EG8" s="7" t="s">
        <v>26</v>
      </c>
      <c r="EH8" s="14"/>
      <c r="EI8" s="7" t="s">
        <v>27</v>
      </c>
      <c r="EJ8" s="14"/>
      <c r="EK8" s="7" t="s">
        <v>28</v>
      </c>
      <c r="EL8" s="14"/>
      <c r="EM8" s="7" t="s">
        <v>29</v>
      </c>
      <c r="EN8" s="14"/>
      <c r="EO8" s="7" t="s">
        <v>30</v>
      </c>
      <c r="EP8" s="13"/>
      <c r="EQ8" s="14"/>
      <c r="ER8" s="7" t="s">
        <v>31</v>
      </c>
      <c r="ES8" s="14"/>
      <c r="ET8" s="7" t="s">
        <v>32</v>
      </c>
      <c r="EU8" s="14"/>
      <c r="EV8" s="7" t="s">
        <v>33</v>
      </c>
      <c r="EW8" s="14"/>
      <c r="EX8" s="7" t="s">
        <v>34</v>
      </c>
      <c r="EY8" s="14"/>
      <c r="EZ8" s="7" t="s">
        <v>35</v>
      </c>
      <c r="FA8" s="14"/>
      <c r="FB8" s="7"/>
      <c r="FC8" s="7"/>
      <c r="FD8" s="7"/>
      <c r="FE8" s="7"/>
    </row>
    <row r="9">
      <c r="A9" s="7"/>
      <c r="B9" s="7" t="s">
        <v>36</v>
      </c>
      <c r="C9" s="7" t="s">
        <v>37</v>
      </c>
      <c r="D9" s="7" t="s">
        <v>38</v>
      </c>
      <c r="E9" s="7" t="s">
        <v>39</v>
      </c>
      <c r="F9" s="7" t="s">
        <v>40</v>
      </c>
      <c r="G9" s="7" t="s">
        <v>41</v>
      </c>
      <c r="H9" s="7" t="s">
        <v>42</v>
      </c>
      <c r="I9" s="7" t="s">
        <v>43</v>
      </c>
      <c r="J9" s="7" t="s">
        <v>44</v>
      </c>
      <c r="K9" s="7" t="s">
        <v>45</v>
      </c>
      <c r="L9" s="7" t="s">
        <v>46</v>
      </c>
      <c r="M9" s="7" t="s">
        <v>47</v>
      </c>
      <c r="N9" s="7" t="s">
        <v>48</v>
      </c>
      <c r="O9" s="7" t="s">
        <v>49</v>
      </c>
      <c r="P9" s="7" t="s">
        <v>50</v>
      </c>
      <c r="Q9" s="7" t="s">
        <v>51</v>
      </c>
      <c r="R9" s="7" t="s">
        <v>52</v>
      </c>
      <c r="S9" s="7" t="s">
        <v>53</v>
      </c>
      <c r="T9" s="7" t="s">
        <v>54</v>
      </c>
      <c r="U9" s="7" t="s">
        <v>55</v>
      </c>
      <c r="V9" s="7" t="s">
        <v>56</v>
      </c>
      <c r="W9" s="7"/>
      <c r="X9" s="7"/>
      <c r="Y9" s="7"/>
      <c r="Z9" s="7"/>
      <c r="AB9" s="7"/>
      <c r="AC9" s="7" t="s">
        <v>36</v>
      </c>
      <c r="AD9" s="7" t="s">
        <v>37</v>
      </c>
      <c r="AE9" s="7" t="s">
        <v>38</v>
      </c>
      <c r="AF9" s="7" t="s">
        <v>39</v>
      </c>
      <c r="AG9" s="7" t="s">
        <v>40</v>
      </c>
      <c r="AH9" s="7" t="s">
        <v>41</v>
      </c>
      <c r="AI9" s="7" t="s">
        <v>42</v>
      </c>
      <c r="AJ9" s="7" t="s">
        <v>43</v>
      </c>
      <c r="AK9" s="7" t="s">
        <v>44</v>
      </c>
      <c r="AL9" s="7" t="s">
        <v>45</v>
      </c>
      <c r="AM9" s="7" t="s">
        <v>46</v>
      </c>
      <c r="AN9" s="7" t="s">
        <v>47</v>
      </c>
      <c r="AO9" s="7" t="s">
        <v>48</v>
      </c>
      <c r="AP9" s="7" t="s">
        <v>49</v>
      </c>
      <c r="AQ9" s="7" t="s">
        <v>50</v>
      </c>
      <c r="AR9" s="7" t="s">
        <v>51</v>
      </c>
      <c r="AS9" s="7" t="s">
        <v>52</v>
      </c>
      <c r="AT9" s="7" t="s">
        <v>53</v>
      </c>
      <c r="AU9" s="7" t="s">
        <v>54</v>
      </c>
      <c r="AV9" s="7" t="s">
        <v>55</v>
      </c>
      <c r="AW9" s="7" t="s">
        <v>56</v>
      </c>
      <c r="AX9" s="7"/>
      <c r="AY9" s="7"/>
      <c r="AZ9" s="7"/>
      <c r="BA9" s="7"/>
      <c r="BC9" s="7"/>
      <c r="BD9" s="7" t="s">
        <v>36</v>
      </c>
      <c r="BE9" s="7" t="s">
        <v>37</v>
      </c>
      <c r="BF9" s="7" t="s">
        <v>38</v>
      </c>
      <c r="BG9" s="7" t="s">
        <v>39</v>
      </c>
      <c r="BH9" s="7" t="s">
        <v>40</v>
      </c>
      <c r="BI9" s="7" t="s">
        <v>41</v>
      </c>
      <c r="BJ9" s="7" t="s">
        <v>42</v>
      </c>
      <c r="BK9" s="7" t="s">
        <v>43</v>
      </c>
      <c r="BL9" s="7" t="s">
        <v>44</v>
      </c>
      <c r="BM9" s="7" t="s">
        <v>45</v>
      </c>
      <c r="BN9" s="7" t="s">
        <v>46</v>
      </c>
      <c r="BO9" s="7" t="s">
        <v>47</v>
      </c>
      <c r="BP9" s="7" t="s">
        <v>48</v>
      </c>
      <c r="BQ9" s="7" t="s">
        <v>49</v>
      </c>
      <c r="BR9" s="7" t="s">
        <v>50</v>
      </c>
      <c r="BS9" s="7" t="s">
        <v>51</v>
      </c>
      <c r="BT9" s="7" t="s">
        <v>52</v>
      </c>
      <c r="BU9" s="7" t="s">
        <v>53</v>
      </c>
      <c r="BV9" s="7" t="s">
        <v>54</v>
      </c>
      <c r="BW9" s="7" t="s">
        <v>55</v>
      </c>
      <c r="BX9" s="7" t="s">
        <v>56</v>
      </c>
      <c r="BY9" s="7"/>
      <c r="BZ9" s="7"/>
      <c r="CA9" s="7"/>
      <c r="CB9" s="7"/>
      <c r="CD9" s="7"/>
      <c r="CE9" s="7" t="s">
        <v>36</v>
      </c>
      <c r="CF9" s="7" t="s">
        <v>37</v>
      </c>
      <c r="CG9" s="7" t="s">
        <v>38</v>
      </c>
      <c r="CH9" s="7" t="s">
        <v>39</v>
      </c>
      <c r="CI9" s="7" t="s">
        <v>40</v>
      </c>
      <c r="CJ9" s="7" t="s">
        <v>41</v>
      </c>
      <c r="CK9" s="7" t="s">
        <v>42</v>
      </c>
      <c r="CL9" s="7" t="s">
        <v>43</v>
      </c>
      <c r="CM9" s="7" t="s">
        <v>44</v>
      </c>
      <c r="CN9" s="7" t="s">
        <v>45</v>
      </c>
      <c r="CO9" s="7" t="s">
        <v>46</v>
      </c>
      <c r="CP9" s="7" t="s">
        <v>47</v>
      </c>
      <c r="CQ9" s="7" t="s">
        <v>48</v>
      </c>
      <c r="CR9" s="7" t="s">
        <v>49</v>
      </c>
      <c r="CS9" s="7" t="s">
        <v>50</v>
      </c>
      <c r="CT9" s="7" t="s">
        <v>51</v>
      </c>
      <c r="CU9" s="7" t="s">
        <v>52</v>
      </c>
      <c r="CV9" s="7" t="s">
        <v>53</v>
      </c>
      <c r="CW9" s="7" t="s">
        <v>54</v>
      </c>
      <c r="CX9" s="7" t="s">
        <v>55</v>
      </c>
      <c r="CY9" s="7" t="s">
        <v>56</v>
      </c>
      <c r="CZ9" s="7"/>
      <c r="DA9" s="7"/>
      <c r="DB9" s="7"/>
      <c r="DC9" s="7"/>
      <c r="DE9" s="7"/>
      <c r="DF9" s="7" t="s">
        <v>36</v>
      </c>
      <c r="DG9" s="7" t="s">
        <v>37</v>
      </c>
      <c r="DH9" s="7" t="s">
        <v>38</v>
      </c>
      <c r="DI9" s="7" t="s">
        <v>39</v>
      </c>
      <c r="DJ9" s="7" t="s">
        <v>40</v>
      </c>
      <c r="DK9" s="7" t="s">
        <v>41</v>
      </c>
      <c r="DL9" s="7" t="s">
        <v>42</v>
      </c>
      <c r="DM9" s="7" t="s">
        <v>43</v>
      </c>
      <c r="DN9" s="7" t="s">
        <v>44</v>
      </c>
      <c r="DO9" s="7" t="s">
        <v>45</v>
      </c>
      <c r="DP9" s="7" t="s">
        <v>46</v>
      </c>
      <c r="DQ9" s="7" t="s">
        <v>47</v>
      </c>
      <c r="DR9" s="7" t="s">
        <v>48</v>
      </c>
      <c r="DS9" s="7" t="s">
        <v>49</v>
      </c>
      <c r="DT9" s="7" t="s">
        <v>50</v>
      </c>
      <c r="DU9" s="7" t="s">
        <v>51</v>
      </c>
      <c r="DV9" s="7" t="s">
        <v>52</v>
      </c>
      <c r="DW9" s="7" t="s">
        <v>53</v>
      </c>
      <c r="DX9" s="7" t="s">
        <v>54</v>
      </c>
      <c r="DY9" s="7" t="s">
        <v>55</v>
      </c>
      <c r="DZ9" s="7" t="s">
        <v>56</v>
      </c>
      <c r="EA9" s="7"/>
      <c r="EB9" s="7"/>
      <c r="EC9" s="7"/>
      <c r="ED9" s="7"/>
      <c r="EF9" s="7"/>
      <c r="EG9" s="7" t="s">
        <v>36</v>
      </c>
      <c r="EH9" s="7" t="s">
        <v>37</v>
      </c>
      <c r="EI9" s="7" t="s">
        <v>38</v>
      </c>
      <c r="EJ9" s="7" t="s">
        <v>39</v>
      </c>
      <c r="EK9" s="7" t="s">
        <v>40</v>
      </c>
      <c r="EL9" s="7" t="s">
        <v>41</v>
      </c>
      <c r="EM9" s="7" t="s">
        <v>42</v>
      </c>
      <c r="EN9" s="7" t="s">
        <v>43</v>
      </c>
      <c r="EO9" s="7" t="s">
        <v>44</v>
      </c>
      <c r="EP9" s="7" t="s">
        <v>45</v>
      </c>
      <c r="EQ9" s="7" t="s">
        <v>46</v>
      </c>
      <c r="ER9" s="7" t="s">
        <v>47</v>
      </c>
      <c r="ES9" s="7" t="s">
        <v>48</v>
      </c>
      <c r="ET9" s="7" t="s">
        <v>49</v>
      </c>
      <c r="EU9" s="7" t="s">
        <v>50</v>
      </c>
      <c r="EV9" s="7" t="s">
        <v>51</v>
      </c>
      <c r="EW9" s="7" t="s">
        <v>52</v>
      </c>
      <c r="EX9" s="7" t="s">
        <v>53</v>
      </c>
      <c r="EY9" s="7" t="s">
        <v>54</v>
      </c>
      <c r="EZ9" s="7" t="s">
        <v>55</v>
      </c>
      <c r="FA9" s="7" t="s">
        <v>56</v>
      </c>
      <c r="FB9" s="7"/>
      <c r="FC9" s="7"/>
      <c r="FD9" s="7"/>
      <c r="FE9" s="7"/>
    </row>
    <row r="10">
      <c r="A10" s="7"/>
      <c r="B10" s="7" t="s">
        <v>57</v>
      </c>
      <c r="C10" s="7" t="s">
        <v>58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68</v>
      </c>
      <c r="N10" s="7" t="s">
        <v>69</v>
      </c>
      <c r="O10" s="7" t="s">
        <v>70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B10" s="7"/>
      <c r="AC10" s="7" t="s">
        <v>57</v>
      </c>
      <c r="AD10" s="7" t="s">
        <v>58</v>
      </c>
      <c r="AE10" s="7" t="s">
        <v>59</v>
      </c>
      <c r="AF10" s="7" t="s">
        <v>60</v>
      </c>
      <c r="AG10" s="7" t="s">
        <v>61</v>
      </c>
      <c r="AH10" s="7" t="s">
        <v>62</v>
      </c>
      <c r="AI10" s="7" t="s">
        <v>63</v>
      </c>
      <c r="AJ10" s="7" t="s">
        <v>64</v>
      </c>
      <c r="AK10" s="7" t="s">
        <v>65</v>
      </c>
      <c r="AL10" s="7" t="s">
        <v>66</v>
      </c>
      <c r="AM10" s="7" t="s">
        <v>67</v>
      </c>
      <c r="AN10" s="7" t="s">
        <v>68</v>
      </c>
      <c r="AO10" s="7" t="s">
        <v>69</v>
      </c>
      <c r="AP10" s="7" t="s">
        <v>70</v>
      </c>
      <c r="AQ10" s="7" t="s">
        <v>71</v>
      </c>
      <c r="AR10" s="7" t="s">
        <v>72</v>
      </c>
      <c r="AS10" s="7" t="s">
        <v>73</v>
      </c>
      <c r="AT10" s="7" t="s">
        <v>74</v>
      </c>
      <c r="AU10" s="7" t="s">
        <v>75</v>
      </c>
      <c r="AV10" s="7" t="s">
        <v>76</v>
      </c>
      <c r="AW10" s="7" t="s">
        <v>77</v>
      </c>
      <c r="AX10" s="7" t="s">
        <v>78</v>
      </c>
      <c r="AY10" s="7" t="s">
        <v>79</v>
      </c>
      <c r="AZ10" s="7" t="s">
        <v>80</v>
      </c>
      <c r="BA10" s="7" t="s">
        <v>81</v>
      </c>
      <c r="BC10" s="7"/>
      <c r="BD10" s="7" t="s">
        <v>57</v>
      </c>
      <c r="BE10" s="7" t="s">
        <v>58</v>
      </c>
      <c r="BF10" s="7" t="s">
        <v>59</v>
      </c>
      <c r="BG10" s="7" t="s">
        <v>60</v>
      </c>
      <c r="BH10" s="7" t="s">
        <v>61</v>
      </c>
      <c r="BI10" s="7" t="s">
        <v>62</v>
      </c>
      <c r="BJ10" s="7" t="s">
        <v>63</v>
      </c>
      <c r="BK10" s="7" t="s">
        <v>64</v>
      </c>
      <c r="BL10" s="7" t="s">
        <v>65</v>
      </c>
      <c r="BM10" s="7" t="s">
        <v>66</v>
      </c>
      <c r="BN10" s="7" t="s">
        <v>67</v>
      </c>
      <c r="BO10" s="7" t="s">
        <v>68</v>
      </c>
      <c r="BP10" s="7" t="s">
        <v>69</v>
      </c>
      <c r="BQ10" s="7" t="s">
        <v>70</v>
      </c>
      <c r="BR10" s="7" t="s">
        <v>71</v>
      </c>
      <c r="BS10" s="7" t="s">
        <v>72</v>
      </c>
      <c r="BT10" s="7" t="s">
        <v>73</v>
      </c>
      <c r="BU10" s="7" t="s">
        <v>74</v>
      </c>
      <c r="BV10" s="7" t="s">
        <v>75</v>
      </c>
      <c r="BW10" s="7" t="s">
        <v>76</v>
      </c>
      <c r="BX10" s="7" t="s">
        <v>77</v>
      </c>
      <c r="BY10" s="7" t="s">
        <v>78</v>
      </c>
      <c r="BZ10" s="7" t="s">
        <v>79</v>
      </c>
      <c r="CA10" s="7" t="s">
        <v>80</v>
      </c>
      <c r="CB10" s="7" t="s">
        <v>81</v>
      </c>
      <c r="CD10" s="7"/>
      <c r="CE10" s="7" t="s">
        <v>57</v>
      </c>
      <c r="CF10" s="7" t="s">
        <v>58</v>
      </c>
      <c r="CG10" s="7" t="s">
        <v>59</v>
      </c>
      <c r="CH10" s="7" t="s">
        <v>60</v>
      </c>
      <c r="CI10" s="7" t="s">
        <v>61</v>
      </c>
      <c r="CJ10" s="7" t="s">
        <v>62</v>
      </c>
      <c r="CK10" s="7" t="s">
        <v>63</v>
      </c>
      <c r="CL10" s="7" t="s">
        <v>64</v>
      </c>
      <c r="CM10" s="7" t="s">
        <v>65</v>
      </c>
      <c r="CN10" s="7" t="s">
        <v>66</v>
      </c>
      <c r="CO10" s="7" t="s">
        <v>67</v>
      </c>
      <c r="CP10" s="7" t="s">
        <v>68</v>
      </c>
      <c r="CQ10" s="7" t="s">
        <v>69</v>
      </c>
      <c r="CR10" s="7" t="s">
        <v>70</v>
      </c>
      <c r="CS10" s="7" t="s">
        <v>71</v>
      </c>
      <c r="CT10" s="7" t="s">
        <v>72</v>
      </c>
      <c r="CU10" s="7" t="s">
        <v>73</v>
      </c>
      <c r="CV10" s="7" t="s">
        <v>74</v>
      </c>
      <c r="CW10" s="7" t="s">
        <v>75</v>
      </c>
      <c r="CX10" s="7" t="s">
        <v>76</v>
      </c>
      <c r="CY10" s="7" t="s">
        <v>77</v>
      </c>
      <c r="CZ10" s="7" t="s">
        <v>78</v>
      </c>
      <c r="DA10" s="7" t="s">
        <v>79</v>
      </c>
      <c r="DB10" s="7" t="s">
        <v>80</v>
      </c>
      <c r="DC10" s="7" t="s">
        <v>81</v>
      </c>
      <c r="DE10" s="7"/>
      <c r="DF10" s="7" t="s">
        <v>57</v>
      </c>
      <c r="DG10" s="7" t="s">
        <v>58</v>
      </c>
      <c r="DH10" s="7" t="s">
        <v>59</v>
      </c>
      <c r="DI10" s="7" t="s">
        <v>60</v>
      </c>
      <c r="DJ10" s="7" t="s">
        <v>61</v>
      </c>
      <c r="DK10" s="7" t="s">
        <v>62</v>
      </c>
      <c r="DL10" s="7" t="s">
        <v>63</v>
      </c>
      <c r="DM10" s="7" t="s">
        <v>64</v>
      </c>
      <c r="DN10" s="7" t="s">
        <v>65</v>
      </c>
      <c r="DO10" s="7" t="s">
        <v>66</v>
      </c>
      <c r="DP10" s="7" t="s">
        <v>67</v>
      </c>
      <c r="DQ10" s="7" t="s">
        <v>68</v>
      </c>
      <c r="DR10" s="7" t="s">
        <v>69</v>
      </c>
      <c r="DS10" s="7" t="s">
        <v>70</v>
      </c>
      <c r="DT10" s="7" t="s">
        <v>71</v>
      </c>
      <c r="DU10" s="7" t="s">
        <v>72</v>
      </c>
      <c r="DV10" s="7" t="s">
        <v>73</v>
      </c>
      <c r="DW10" s="7" t="s">
        <v>74</v>
      </c>
      <c r="DX10" s="7" t="s">
        <v>75</v>
      </c>
      <c r="DY10" s="7" t="s">
        <v>76</v>
      </c>
      <c r="DZ10" s="7" t="s">
        <v>77</v>
      </c>
      <c r="EA10" s="7" t="s">
        <v>78</v>
      </c>
      <c r="EB10" s="7" t="s">
        <v>79</v>
      </c>
      <c r="EC10" s="7" t="s">
        <v>80</v>
      </c>
      <c r="ED10" s="7" t="s">
        <v>81</v>
      </c>
      <c r="EF10" s="7"/>
      <c r="EG10" s="7" t="s">
        <v>57</v>
      </c>
      <c r="EH10" s="7" t="s">
        <v>58</v>
      </c>
      <c r="EI10" s="7" t="s">
        <v>59</v>
      </c>
      <c r="EJ10" s="7" t="s">
        <v>60</v>
      </c>
      <c r="EK10" s="7" t="s">
        <v>61</v>
      </c>
      <c r="EL10" s="7" t="s">
        <v>62</v>
      </c>
      <c r="EM10" s="7" t="s">
        <v>63</v>
      </c>
      <c r="EN10" s="7" t="s">
        <v>64</v>
      </c>
      <c r="EO10" s="7" t="s">
        <v>65</v>
      </c>
      <c r="EP10" s="7" t="s">
        <v>66</v>
      </c>
      <c r="EQ10" s="7" t="s">
        <v>67</v>
      </c>
      <c r="ER10" s="7" t="s">
        <v>68</v>
      </c>
      <c r="ES10" s="7" t="s">
        <v>69</v>
      </c>
      <c r="ET10" s="7" t="s">
        <v>70</v>
      </c>
      <c r="EU10" s="7" t="s">
        <v>71</v>
      </c>
      <c r="EV10" s="7" t="s">
        <v>72</v>
      </c>
      <c r="EW10" s="7" t="s">
        <v>73</v>
      </c>
      <c r="EX10" s="7" t="s">
        <v>74</v>
      </c>
      <c r="EY10" s="7" t="s">
        <v>75</v>
      </c>
      <c r="EZ10" s="7" t="s">
        <v>76</v>
      </c>
      <c r="FA10" s="7" t="s">
        <v>77</v>
      </c>
      <c r="FB10" s="7" t="s">
        <v>78</v>
      </c>
      <c r="FC10" s="7" t="s">
        <v>79</v>
      </c>
      <c r="FD10" s="7" t="s">
        <v>80</v>
      </c>
      <c r="FE10" s="7" t="s">
        <v>81</v>
      </c>
    </row>
    <row r="11">
      <c r="A11" s="7" t="s">
        <v>83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B11" s="7" t="s">
        <v>83</v>
      </c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C11" s="7" t="s">
        <v>83</v>
      </c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D11" s="7" t="s">
        <v>83</v>
      </c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E11" s="7" t="s">
        <v>83</v>
      </c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F11" s="7" t="s">
        <v>83</v>
      </c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</row>
  </sheetData>
  <mergeCells>
    <mergeCell ref="B6:Z6"/>
    <mergeCell ref="B7:V7"/>
    <mergeCell ref="B8:C8"/>
    <mergeCell ref="D8:E8"/>
    <mergeCell ref="F8:G8"/>
    <mergeCell ref="H8:I8"/>
    <mergeCell ref="J8:L8"/>
    <mergeCell ref="M8:N8"/>
    <mergeCell ref="O8:P8"/>
    <mergeCell ref="Q8:R8"/>
    <mergeCell ref="S8:T8"/>
    <mergeCell ref="U8:V8"/>
    <mergeCell ref="AC6:BA6"/>
    <mergeCell ref="AC7:AW7"/>
    <mergeCell ref="AC8:AD8"/>
    <mergeCell ref="AE8:AF8"/>
    <mergeCell ref="AG8:AH8"/>
    <mergeCell ref="AI8:AJ8"/>
    <mergeCell ref="AK8:AM8"/>
    <mergeCell ref="AN8:AO8"/>
    <mergeCell ref="AP8:AQ8"/>
    <mergeCell ref="AR8:AS8"/>
    <mergeCell ref="AT8:AU8"/>
    <mergeCell ref="AV8:AW8"/>
    <mergeCell ref="BD6:CB6"/>
    <mergeCell ref="BD7:BX7"/>
    <mergeCell ref="BD8:BE8"/>
    <mergeCell ref="BF8:BG8"/>
    <mergeCell ref="BH8:BI8"/>
    <mergeCell ref="BJ8:BK8"/>
    <mergeCell ref="BL8:BN8"/>
    <mergeCell ref="BO8:BP8"/>
    <mergeCell ref="BQ8:BR8"/>
    <mergeCell ref="BS8:BT8"/>
    <mergeCell ref="BU8:BV8"/>
    <mergeCell ref="BW8:BX8"/>
    <mergeCell ref="CE6:DC6"/>
    <mergeCell ref="CE7:CY7"/>
    <mergeCell ref="CE8:CF8"/>
    <mergeCell ref="CG8:CH8"/>
    <mergeCell ref="CI8:CJ8"/>
    <mergeCell ref="CK8:CL8"/>
    <mergeCell ref="CM8:CO8"/>
    <mergeCell ref="CP8:CQ8"/>
    <mergeCell ref="CR8:CS8"/>
    <mergeCell ref="CT8:CU8"/>
    <mergeCell ref="CV8:CW8"/>
    <mergeCell ref="CX8:CY8"/>
    <mergeCell ref="DF6:ED6"/>
    <mergeCell ref="DF7:DZ7"/>
    <mergeCell ref="DF8:DG8"/>
    <mergeCell ref="DH8:DI8"/>
    <mergeCell ref="DJ8:DK8"/>
    <mergeCell ref="DL8:DM8"/>
    <mergeCell ref="DN8:DP8"/>
    <mergeCell ref="DQ8:DR8"/>
    <mergeCell ref="DS8:DT8"/>
    <mergeCell ref="DU8:DV8"/>
    <mergeCell ref="DW8:DX8"/>
    <mergeCell ref="DY8:DZ8"/>
    <mergeCell ref="EG6:FE6"/>
    <mergeCell ref="EG7:FA7"/>
    <mergeCell ref="EG8:EH8"/>
    <mergeCell ref="EI8:EJ8"/>
    <mergeCell ref="EK8:EL8"/>
    <mergeCell ref="EM8:EN8"/>
    <mergeCell ref="EO8:EQ8"/>
    <mergeCell ref="ER8:ES8"/>
    <mergeCell ref="ET8:EU8"/>
    <mergeCell ref="EV8:EW8"/>
    <mergeCell ref="EX8:EY8"/>
    <mergeCell ref="EZ8:FA8"/>
  </mergeCells>
  <hyperlinks>
    <hyperlink ref="A1" location="'TOC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9.921875" customWidth="1" collapsed="1"/>
    <col min="2" max="2" width="19.921875" customWidth="1" collapsed="1"/>
    <col min="3" max="3" width="19.921875" customWidth="1" collapsed="1"/>
    <col min="4" max="4" width="19.921875" customWidth="1" collapsed="1"/>
  </cols>
  <sheetData>
    <row r="1">
      <c r="A1" t="s">
        <v>16</v>
      </c>
    </row>
    <row r="2">
      <c r="A2" t="s">
        <v>17</v>
      </c>
    </row>
    <row r="3">
      <c r="A3" t="s">
        <v>89</v>
      </c>
    </row>
    <row r="5">
      <c r="A5" s="19" t="s">
        <v>19</v>
      </c>
      <c r="B5" s="19"/>
      <c r="C5" s="19"/>
      <c r="D5" s="19" t="s">
        <v>90</v>
      </c>
    </row>
    <row r="6">
      <c r="A6" s="19" t="s">
        <v>82</v>
      </c>
      <c r="B6" s="19"/>
      <c r="C6" s="19"/>
      <c r="D6" s="19" t="s">
        <v>7</v>
      </c>
    </row>
    <row r="7">
      <c r="A7" s="19"/>
      <c r="B7" s="19"/>
      <c r="C7" s="19"/>
      <c r="D7" s="19" t="s">
        <v>91</v>
      </c>
    </row>
    <row r="8">
      <c r="A8" s="19"/>
      <c r="B8" s="19"/>
      <c r="C8" s="19"/>
      <c r="D8" s="19" t="s">
        <v>57</v>
      </c>
    </row>
    <row r="9">
      <c r="A9" s="19" t="s">
        <v>92</v>
      </c>
      <c r="B9" s="19" t="s">
        <v>93</v>
      </c>
      <c r="C9" s="19" t="s">
        <v>94</v>
      </c>
      <c r="D9" s="19"/>
    </row>
  </sheetData>
  <mergeCells>
    <mergeCell ref="A6:C6"/>
    <mergeCell ref="A7:C7"/>
    <mergeCell ref="A8:C8"/>
  </mergeCells>
  <hyperlinks>
    <hyperlink ref="A1" location="'TOC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9.921875" customWidth="1" collapsed="1"/>
    <col min="2" max="2" width="19.921875" customWidth="1" collapsed="1"/>
    <col min="3" max="3" width="19.921875" customWidth="1" collapsed="1"/>
    <col min="4" max="4" width="19.921875" customWidth="1" collapsed="1"/>
    <col min="5" max="5" width="19.921875" customWidth="1" collapsed="1"/>
    <col min="6" max="6" width="19.921875" customWidth="1" collapsed="1"/>
    <col min="7" max="7" width="19.921875" customWidth="1" collapsed="1"/>
  </cols>
  <sheetData>
    <row r="1">
      <c r="A1" t="s">
        <v>16</v>
      </c>
    </row>
    <row r="2">
      <c r="A2" t="s">
        <v>95</v>
      </c>
    </row>
    <row r="3">
      <c r="A3" t="s">
        <v>96</v>
      </c>
    </row>
    <row r="5">
      <c r="A5" s="28" t="s">
        <v>19</v>
      </c>
      <c r="B5" s="28"/>
      <c r="C5" s="28"/>
      <c r="D5" s="28"/>
      <c r="E5" s="28"/>
      <c r="F5" s="28"/>
      <c r="G5" s="28" t="s">
        <v>90</v>
      </c>
    </row>
    <row r="6">
      <c r="A6" s="28" t="s">
        <v>82</v>
      </c>
      <c r="B6" s="28" t="s">
        <v>7</v>
      </c>
      <c r="C6" s="13"/>
      <c r="D6" s="13"/>
      <c r="E6" s="13"/>
      <c r="F6" s="13"/>
      <c r="G6" s="14"/>
    </row>
    <row r="7">
      <c r="A7" s="28"/>
      <c r="B7" s="28" t="s">
        <v>97</v>
      </c>
      <c r="C7" s="28" t="s">
        <v>98</v>
      </c>
      <c r="D7" s="28" t="s">
        <v>99</v>
      </c>
      <c r="E7" s="28" t="s">
        <v>100</v>
      </c>
      <c r="F7" s="28" t="s">
        <v>101</v>
      </c>
      <c r="G7" s="28" t="s">
        <v>102</v>
      </c>
    </row>
    <row r="8">
      <c r="A8" s="28" t="s">
        <v>103</v>
      </c>
      <c r="B8" s="28"/>
      <c r="C8" s="28"/>
      <c r="D8" s="28"/>
      <c r="E8" s="28"/>
      <c r="F8" s="28"/>
      <c r="G8" s="28"/>
    </row>
    <row r="9">
      <c r="A9" s="28" t="s">
        <v>104</v>
      </c>
      <c r="B9" s="24" t="s">
        <v>107</v>
      </c>
      <c r="C9" s="24" t="s">
        <v>108</v>
      </c>
      <c r="D9" s="24" t="s">
        <v>109</v>
      </c>
      <c r="E9" s="24" t="s">
        <v>110</v>
      </c>
      <c r="F9" s="24" t="s">
        <v>111</v>
      </c>
      <c r="G9" s="24" t="s">
        <v>112</v>
      </c>
    </row>
    <row r="10">
      <c r="A10" s="28" t="s">
        <v>105</v>
      </c>
      <c r="B10" s="24" t="s">
        <v>107</v>
      </c>
      <c r="C10" s="24" t="s">
        <v>108</v>
      </c>
      <c r="D10" s="24" t="s">
        <v>109</v>
      </c>
      <c r="E10" s="24" t="s">
        <v>110</v>
      </c>
      <c r="F10" s="24" t="s">
        <v>111</v>
      </c>
      <c r="G10" s="24" t="s">
        <v>112</v>
      </c>
    </row>
    <row r="11">
      <c r="A11" s="28" t="s">
        <v>106</v>
      </c>
      <c r="B11" s="24" t="s">
        <v>107</v>
      </c>
      <c r="C11" s="24" t="s">
        <v>108</v>
      </c>
      <c r="D11" s="24" t="s">
        <v>109</v>
      </c>
      <c r="E11" s="24" t="s">
        <v>110</v>
      </c>
      <c r="F11" s="24" t="s">
        <v>111</v>
      </c>
      <c r="G11" s="24" t="s">
        <v>112</v>
      </c>
    </row>
  </sheetData>
  <mergeCells>
    <mergeCell ref="B6:G6"/>
  </mergeCells>
  <dataValidations disablePrompts="0" count="3">
    <dataValidation type="list" errorStyle="stop" imeMode="noControl" operator="between" allowBlank="1" showDropDown="0" showInputMessage="0" showErrorMessage="1" sqref="F9">
      <formula1><![CDATA[_dropDownSheet!$A$1:$B$1]]></formula1>
    </dataValidation>
    <dataValidation type="list" errorStyle="stop" imeMode="noControl" operator="between" allowBlank="1" showDropDown="0" showInputMessage="0" showErrorMessage="1" sqref="F10">
      <formula1><![CDATA[_dropDownSheet!$A$1:$B$1]]></formula1>
    </dataValidation>
    <dataValidation type="list" errorStyle="stop" imeMode="noControl" operator="between" allowBlank="1" showDropDown="0" showInputMessage="0" showErrorMessage="1" sqref="F11">
      <formula1><![CDATA[_dropDownSheet!$A$1:$B$1]]></formula1>
    </dataValidation>
  </dataValidations>
  <hyperlinks>
    <hyperlink ref="A1" location="'TOC'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9.921875" customWidth="1" collapsed="1"/>
    <col min="2" max="2" width="19.921875" customWidth="1" collapsed="1"/>
    <col min="3" max="3" width="19.921875" customWidth="1" collapsed="1"/>
    <col min="4" max="4" width="19.921875" customWidth="1" collapsed="1"/>
    <col min="5" max="5" width="19.921875" customWidth="1" collapsed="1"/>
    <col min="6" max="6" width="19.921875" customWidth="1" collapsed="1"/>
    <col min="7" max="7" width="19.921875" customWidth="1" collapsed="1"/>
    <col min="8" max="8" width="19.921875" customWidth="1" collapsed="1"/>
    <col min="9" max="9" width="19.921875" customWidth="1" collapsed="1"/>
    <col min="10" max="10" width="19.921875" customWidth="1" collapsed="1"/>
    <col min="11" max="11" width="19.921875" customWidth="1" collapsed="1"/>
  </cols>
  <sheetData>
    <row r="1">
      <c r="A1" t="s">
        <v>16</v>
      </c>
    </row>
    <row r="2">
      <c r="A2" t="s">
        <v>113</v>
      </c>
    </row>
    <row r="3">
      <c r="A3" t="s">
        <v>114</v>
      </c>
    </row>
    <row r="5">
      <c r="A5" s="37" t="s">
        <v>19</v>
      </c>
      <c r="B5" s="37"/>
      <c r="C5" s="37"/>
      <c r="D5" s="37"/>
      <c r="E5" s="37"/>
      <c r="F5" s="37"/>
      <c r="G5" s="37"/>
      <c r="H5" s="37"/>
      <c r="I5" s="37"/>
      <c r="J5" s="37"/>
      <c r="K5" s="37" t="s">
        <v>90</v>
      </c>
    </row>
    <row r="6">
      <c r="A6" s="37" t="s">
        <v>82</v>
      </c>
      <c r="B6" s="37" t="s">
        <v>115</v>
      </c>
      <c r="C6" s="37" t="s">
        <v>116</v>
      </c>
      <c r="D6" s="37" t="s">
        <v>117</v>
      </c>
      <c r="E6" s="37" t="s">
        <v>118</v>
      </c>
      <c r="F6" s="37" t="s">
        <v>119</v>
      </c>
      <c r="G6" s="37" t="s">
        <v>120</v>
      </c>
      <c r="H6" s="37" t="s">
        <v>121</v>
      </c>
      <c r="I6" s="37" t="s">
        <v>122</v>
      </c>
      <c r="J6" s="37" t="s">
        <v>123</v>
      </c>
      <c r="K6" s="37" t="s">
        <v>124</v>
      </c>
    </row>
    <row r="7">
      <c r="A7" s="37" t="s">
        <v>7</v>
      </c>
      <c r="B7" s="33" t="s">
        <v>125</v>
      </c>
      <c r="C7" s="33" t="s">
        <v>126</v>
      </c>
      <c r="D7" s="33" t="s">
        <v>9</v>
      </c>
      <c r="E7" s="33"/>
      <c r="F7" s="33"/>
      <c r="G7" s="33" t="s">
        <v>127</v>
      </c>
      <c r="H7" s="33" t="s">
        <v>107</v>
      </c>
      <c r="I7" s="33" t="s">
        <v>108</v>
      </c>
      <c r="J7" s="33"/>
      <c r="K7" s="33"/>
    </row>
  </sheetData>
  <dataValidations disablePrompts="0" count="1">
    <dataValidation type="list" errorStyle="stop" imeMode="noControl" operator="between" allowBlank="1" showDropDown="0" showInputMessage="0" showErrorMessage="1" sqref="K7">
      <formula1><![CDATA[_dropDownSheet!$A$2:$D$2]]></formula1>
    </dataValidation>
  </dataValidations>
  <hyperlinks>
    <hyperlink ref="A1" location="'TOC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132</v>
      </c>
      <c r="B1" t="s">
        <v>111</v>
      </c>
    </row>
    <row r="2">
      <c r="A2" t="s">
        <v>132</v>
      </c>
      <c r="B2" t="s">
        <v>133</v>
      </c>
      <c r="C2" t="s">
        <v>134</v>
      </c>
      <c r="D2" t="s">
        <v>135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2026-07-20T16:56:27Z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2.6.2</lpwstr>
  </property>
</Properties>
</file>